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<sst xmlns="http://schemas.openxmlformats.org/spreadsheetml/2006/main" count="25" uniqueCount="23">
  <si>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</si>
  <si>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</si>
  <si>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</si>
  <si>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</si>
  <si>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</si>
  <si>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</si>
  <si>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</si>
  <si>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</si>
  <si>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</si>
  <si>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</si>
  <si>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</si>
  <si>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</si>
  <si>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</si>
  <si>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</si>
  <si>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</si>
  <si>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</si>
  <si>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</si>
  <si>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Картофельное пюре с маслом</t>
  </si>
  <si>
    <t>гор.блюдо</t>
  </si>
  <si>
    <t>гор.напиток</t>
  </si>
  <si>
    <t>Чай с лимоном и сахаром</t>
  </si>
  <si>
    <t>Котлета куринная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</si>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</sst>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29" t="s">
        <v>15</v>
      </c>
      <c r="C3" s="30"/>
      <c r="D3" s="31"/>
      <c r="E3" t="s">
        <v>11</v>
      </c>
      <c r="F3" s="6"/>
      <c r="I3" t="s">
        <v>1</v>
      </c>
      <c r="J3" s="17">
        <v>45700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6" t="s">
        <v>18</v>
      </c>
      <c r="C6" s="38">
        <v>181</v>
      </c>
      <c r="D6" s="32" t="s">
        <v>21</v>
      </c>
      <c r="E6" s="20">
        <v>100</v>
      </c>
      <c r="F6" s="26">
        <v>70.819999999999993</v>
      </c>
      <c r="G6" s="34">
        <v>112.9</v>
      </c>
      <c r="H6" s="34">
        <v>2.12</v>
      </c>
      <c r="I6" s="34">
        <v>6.2</v>
      </c>
      <c r="J6" s="34">
        <v>12.12</v>
      </c>
    </row>
    <row r="7" spans="1:10" ht="15" thickBot="1" x14ac:dyDescent="0.35">
      <c r="A7" s="1"/>
      <c r="B7" s="37" t="s">
        <v>19</v>
      </c>
      <c r="C7" s="39">
        <v>348</v>
      </c>
      <c r="D7" s="33" t="s">
        <v>20</v>
      </c>
      <c r="E7" s="20">
        <v>200</v>
      </c>
      <c r="F7" s="26">
        <v>5.2</v>
      </c>
      <c r="G7" s="35">
        <v>91.15</v>
      </c>
      <c r="H7" s="35">
        <v>3.87</v>
      </c>
      <c r="I7" s="35">
        <v>3.48</v>
      </c>
      <c r="J7" s="35">
        <v>11.1</v>
      </c>
    </row>
    <row r="8" spans="1:10" ht="16.2" thickBot="1" x14ac:dyDescent="0.35">
      <c r="A8" s="1"/>
      <c r="B8" s="36" t="s">
        <v>18</v>
      </c>
      <c r="C8" s="40">
        <v>377</v>
      </c>
      <c r="D8" s="33" t="s">
        <v>17</v>
      </c>
      <c r="E8" s="20">
        <v>150</v>
      </c>
      <c r="F8" s="26">
        <v>17.309999999999999</v>
      </c>
      <c r="G8" s="35">
        <v>194.41</v>
      </c>
      <c r="H8" s="35">
        <v>4.08</v>
      </c>
      <c r="I8" s="35">
        <v>8.07</v>
      </c>
      <c r="J8" s="35">
        <v>26.36</v>
      </c>
    </row>
    <row r="9" spans="1:10" ht="16.2" thickBot="1" x14ac:dyDescent="0.35">
      <c r="A9" s="1"/>
      <c r="B9" s="37" t="s">
        <v>12</v>
      </c>
      <c r="C9" s="21">
        <v>248</v>
      </c>
      <c r="D9" s="33" t="s">
        <v>22</v>
      </c>
      <c r="E9" s="20">
        <v>30</v>
      </c>
      <c r="F9" s="26">
        <v>3</v>
      </c>
      <c r="G9" s="35">
        <v>70.319999999999993</v>
      </c>
      <c r="H9" s="35">
        <v>2.2799999999999998</v>
      </c>
      <c r="I9" s="35">
        <v>0.24</v>
      </c>
      <c r="J9" s="35">
        <v>14.76</v>
      </c>
    </row>
    <row r="10" spans="1:10" ht="15" thickBot="1" x14ac:dyDescent="0.35">
      <c r="A10" s="1"/>
      <c r="B10" s="36" t="s">
        <v>18</v>
      </c>
      <c r="C10" s="39">
        <v>22</v>
      </c>
      <c r="D10" s="33" t="s">
        <v>16</v>
      </c>
      <c r="E10" s="20">
        <v>50</v>
      </c>
      <c r="F10" s="26">
        <v>2.46</v>
      </c>
      <c r="G10" s="35">
        <v>36.450000000000003</v>
      </c>
      <c r="H10" s="35">
        <v>1.63</v>
      </c>
      <c r="I10" s="35">
        <v>1.35</v>
      </c>
      <c r="J10" s="35">
        <v>4.4400000000000004</v>
      </c>
    </row>
    <row r="11" spans="1:10" ht="15.6" x14ac:dyDescent="0.3">
      <c r="A11" s="1"/>
      <c r="B11" s="7"/>
      <c r="C11" s="21"/>
      <c r="D11" s="22"/>
      <c r="E11" s="23"/>
      <c r="F11" s="27"/>
      <c r="G11" s="28"/>
      <c r="H11" s="24"/>
      <c r="I11" s="25"/>
      <c r="J11" s="24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98.789999999999992</v>
      </c>
      <c r="G12" s="12">
        <f t="shared" si="0"/>
        <v>505.23</v>
      </c>
      <c r="H12" s="12">
        <f t="shared" si="0"/>
        <v>13.98</v>
      </c>
      <c r="I12" s="12">
        <f t="shared" si="0"/>
        <v>19.34</v>
      </c>
      <c r="J12" s="13">
        <f t="shared" si="0"/>
        <v>68.78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2025-02-09T10:30:35Z</dcterms:modified>
</cp:coreProperties>
</file>