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<sst xmlns="http://schemas.openxmlformats.org/spreadsheetml/2006/main" count="25" uniqueCount="23">
  <si>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</si>
  <si>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</si>
  <si>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</si>
  <si>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</si>
  <si>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</si>
  <si>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</si>
  <si>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</si>
  <si>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</si>
  <si>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</si>
  <si>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</si>
  <si>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</si>
  <si>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</si>
  <si>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</si>
  <si>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</si>
  <si>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</si>
  <si>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</si>
  <si>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</si>
  <si>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</si>
  <si>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</si>
  <si>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гор.блюдо</t>
  </si>
  <si>
    <t>Курица отварная</t>
  </si>
  <si>
    <t>Каша рассыпчатая из гречневой крупы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</si>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</sst>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G5" sqref="G5: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7"/>
      <c r="I2" t="s">
        <v>1</v>
      </c>
      <c r="J2" s="6">
        <v>45726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27" t="s">
        <v>19</v>
      </c>
      <c r="C5" s="36">
        <v>288</v>
      </c>
      <c r="D5" s="34" t="s">
        <v>20</v>
      </c>
      <c r="E5" s="35">
        <v>100</v>
      </c>
      <c r="F5" s="20">
        <v>80.760000000000005</v>
      </c>
      <c r="G5" s="35">
        <v>269.86</v>
      </c>
      <c r="H5" s="35">
        <v>17.87</v>
      </c>
      <c r="I5" s="35">
        <v>21.8</v>
      </c>
      <c r="J5" s="35">
        <v>0.56000000000000005</v>
      </c>
    </row>
    <row r="6" spans="1:10" ht="15" thickBot="1" x14ac:dyDescent="0.35">
      <c r="A6" s="1"/>
      <c r="B6" s="27" t="s">
        <v>19</v>
      </c>
      <c r="C6" s="32">
        <v>171</v>
      </c>
      <c r="D6" s="30" t="s">
        <v>21</v>
      </c>
      <c r="E6" s="31">
        <v>150</v>
      </c>
      <c r="F6" s="20">
        <v>7.1</v>
      </c>
      <c r="G6" s="31">
        <v>366.34</v>
      </c>
      <c r="H6" s="31">
        <v>12.59</v>
      </c>
      <c r="I6" s="31">
        <v>10.63</v>
      </c>
      <c r="J6" s="31">
        <v>55.05</v>
      </c>
    </row>
    <row r="7" spans="1:10" ht="15" thickBot="1" x14ac:dyDescent="0.35">
      <c r="A7" s="1"/>
      <c r="B7" s="27" t="s">
        <v>19</v>
      </c>
      <c r="C7" s="32">
        <v>54</v>
      </c>
      <c r="D7" s="30" t="s">
        <v>15</v>
      </c>
      <c r="E7" s="31">
        <v>50</v>
      </c>
      <c r="F7" s="20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1"/>
      <c r="B8" s="28" t="s">
        <v>14</v>
      </c>
      <c r="C8" s="32"/>
      <c r="D8" s="30" t="s">
        <v>22</v>
      </c>
      <c r="E8" s="31">
        <v>200</v>
      </c>
      <c r="F8" s="20">
        <v>28.42</v>
      </c>
      <c r="G8" s="31">
        <v>86.6</v>
      </c>
      <c r="H8" s="31">
        <v>1</v>
      </c>
      <c r="I8" s="31">
        <v>0.2</v>
      </c>
      <c r="J8" s="31">
        <v>20.2</v>
      </c>
    </row>
    <row r="9" spans="1:10" ht="15" thickBot="1" x14ac:dyDescent="0.35">
      <c r="A9" s="1"/>
      <c r="B9" s="29" t="s">
        <v>18</v>
      </c>
      <c r="C9" s="33"/>
      <c r="D9" s="30" t="s">
        <v>16</v>
      </c>
      <c r="E9" s="31">
        <v>30</v>
      </c>
      <c r="F9" s="20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 t="shared" ref="E12:J12" si="0">SUM(E5:E11)</f>
        <v>530</v>
      </c>
      <c r="F12" s="14">
        <f t="shared" si="0"/>
        <v>122.01</v>
      </c>
      <c r="G12" s="17">
        <f t="shared" si="0"/>
        <v>829.57000000000016</v>
      </c>
      <c r="H12" s="9">
        <f t="shared" si="0"/>
        <v>35.370000000000005</v>
      </c>
      <c r="I12" s="9">
        <f t="shared" si="0"/>
        <v>34.220000000000006</v>
      </c>
      <c r="J12" s="10">
        <f t="shared" si="0"/>
        <v>95.01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2025-03-07T04:31:07Z</dcterms:modified>
</cp:coreProperties>
</file>